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uv\Documents\All Trading\Sierra Chart\"/>
    </mc:Choice>
  </mc:AlternateContent>
  <xr:revisionPtr revIDLastSave="0" documentId="8_{F997306C-C794-4B9B-8B4E-053ED4230FEF}" xr6:coauthVersionLast="36" xr6:coauthVersionMax="36" xr10:uidLastSave="{00000000-0000-0000-0000-000000000000}"/>
  <bookViews>
    <workbookView xWindow="0" yWindow="0" windowWidth="19200" windowHeight="10185" xr2:uid="{21AC3B5E-894F-4A5B-BD63-66319BD334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0" i="1" l="1"/>
  <c r="S29" i="1"/>
  <c r="R29" i="1"/>
</calcChain>
</file>

<file path=xl/sharedStrings.xml><?xml version="1.0" encoding="utf-8"?>
<sst xmlns="http://schemas.openxmlformats.org/spreadsheetml/2006/main" count="4" uniqueCount="4">
  <si>
    <t>Sum</t>
  </si>
  <si>
    <t>Diff</t>
  </si>
  <si>
    <t>Bid</t>
  </si>
  <si>
    <t>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</si>
</sst>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15</xdr:col>
      <xdr:colOff>370971</xdr:colOff>
      <xdr:row>27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C5C733-3D2F-4990-89E4-B12AE6C7C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6400" y="190500"/>
          <a:ext cx="4028571" cy="5133975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</xdr:row>
      <xdr:rowOff>0</xdr:rowOff>
    </xdr:from>
    <xdr:to>
      <xdr:col>25</xdr:col>
      <xdr:colOff>314325</xdr:colOff>
      <xdr:row>14</xdr:row>
      <xdr:rowOff>180667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75952DB-220F-411A-843E-659704FC9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53600" y="381000"/>
          <a:ext cx="5800725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CA314-EC66-4EFF-8F3F-B47007DA5221}">
  <dimension ref="D17:S30"/>
  <sheetViews>
    <sheetView tabSelected="1" workbookViewId="0">
      <selection activeCell="G16" sqref="G16"/>
    </sheetView>
  </sheetViews>
  <sheetFormatPr defaultRowHeight="15" x14ac:dyDescent="0.25"/>
  <sheetData>
    <row r="17" spans="4:19" x14ac:dyDescent="0.25">
      <c r="R17" t="s">
        <v>2</v>
      </c>
      <c r="S17" t="s">
        <v>3</v>
      </c>
    </row>
    <row r="18" spans="4:19" x14ac:dyDescent="0.25">
      <c r="R18">
        <v>12</v>
      </c>
      <c r="S18">
        <v>52</v>
      </c>
    </row>
    <row r="19" spans="4:19" x14ac:dyDescent="0.25">
      <c r="R19">
        <v>288</v>
      </c>
      <c r="S19">
        <v>380</v>
      </c>
    </row>
    <row r="20" spans="4:19" x14ac:dyDescent="0.25">
      <c r="R20">
        <v>341</v>
      </c>
      <c r="S20">
        <v>460</v>
      </c>
    </row>
    <row r="21" spans="4:19" x14ac:dyDescent="0.25">
      <c r="R21">
        <v>339</v>
      </c>
      <c r="S21">
        <v>388</v>
      </c>
    </row>
    <row r="22" spans="4:19" x14ac:dyDescent="0.25">
      <c r="R22">
        <v>161</v>
      </c>
      <c r="S22">
        <v>150</v>
      </c>
    </row>
    <row r="23" spans="4:19" x14ac:dyDescent="0.25">
      <c r="R23">
        <v>30</v>
      </c>
      <c r="S23">
        <v>88</v>
      </c>
    </row>
    <row r="24" spans="4:19" x14ac:dyDescent="0.25">
      <c r="R24">
        <v>106</v>
      </c>
      <c r="S24">
        <v>243</v>
      </c>
    </row>
    <row r="25" spans="4:19" x14ac:dyDescent="0.25">
      <c r="R25">
        <v>465</v>
      </c>
      <c r="S25">
        <v>158</v>
      </c>
    </row>
    <row r="26" spans="4:19" x14ac:dyDescent="0.25">
      <c r="R26">
        <v>81</v>
      </c>
      <c r="S26">
        <v>99</v>
      </c>
    </row>
    <row r="27" spans="4:19" x14ac:dyDescent="0.25">
      <c r="D27" s="1"/>
      <c r="R27">
        <v>95</v>
      </c>
      <c r="S27">
        <v>100</v>
      </c>
    </row>
    <row r="28" spans="4:19" x14ac:dyDescent="0.25">
      <c r="R28">
        <v>32</v>
      </c>
      <c r="S28">
        <v>0</v>
      </c>
    </row>
    <row r="29" spans="4:19" x14ac:dyDescent="0.25">
      <c r="Q29" t="s">
        <v>0</v>
      </c>
      <c r="R29">
        <f>SUM(R18:R28)</f>
        <v>1950</v>
      </c>
      <c r="S29">
        <f>SUM(S18:S28)</f>
        <v>2118</v>
      </c>
    </row>
    <row r="30" spans="4:19" x14ac:dyDescent="0.25">
      <c r="Q30" t="s">
        <v>1</v>
      </c>
      <c r="S30" s="1">
        <f>S29-R29</f>
        <v>168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Shuv</dc:creator>
  <cp:lastModifiedBy>Shuv</cp:lastModifiedBy>
  <dcterms:created xsi:type="dcterms:W3CDTF">2023-09-15T16:06:56Z</dcterms:created>
  <dcterms:modified xsi:type="dcterms:W3CDTF">2023-09-15T16:17:03Z</dcterms:modified>
</cp:coreProperties>
</file>